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R:\COURRIER.DSDEN19\Lettre Hebdo\LH400\"/>
    </mc:Choice>
  </mc:AlternateContent>
  <xr:revisionPtr revIDLastSave="0" documentId="13_ncr:1_{FFC4DC22-5B88-45D0-89A6-97A62F61DE53}" xr6:coauthVersionLast="36" xr6:coauthVersionMax="47" xr10:uidLastSave="{00000000-0000-0000-0000-000000000000}"/>
  <bookViews>
    <workbookView xWindow="-120" yWindow="-120" windowWidth="20736" windowHeight="110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7" i="1" l="1"/>
  <c r="C77" i="1"/>
</calcChain>
</file>

<file path=xl/sharedStrings.xml><?xml version="1.0" encoding="utf-8"?>
<sst xmlns="http://schemas.openxmlformats.org/spreadsheetml/2006/main" count="86" uniqueCount="81">
  <si>
    <t>Identification de l’école</t>
  </si>
  <si>
    <t>Maternelle ; Primaire ; Elementaire</t>
  </si>
  <si>
    <t>Adresse postale :</t>
  </si>
  <si>
    <t>Téléphone :</t>
  </si>
  <si>
    <t>Nombre de classes :</t>
  </si>
  <si>
    <t>Identification de la commune et/ou collectivités intercommunales</t>
  </si>
  <si>
    <t>Adresse postale :</t>
  </si>
  <si>
    <t>Téléphone / Fax :</t>
  </si>
  <si>
    <t>Adresse électronique :</t>
  </si>
  <si>
    <t>Organisation en structure intercommunale:</t>
  </si>
  <si>
    <t>(Si oui, indiquer le type de structure et son nom)</t>
  </si>
  <si>
    <t>Organisation des communes :</t>
  </si>
  <si>
    <t>IEN TICE</t>
  </si>
  <si>
    <t>Signature :</t>
  </si>
  <si>
    <t>CLOS Stéphane : stephane.clos@ac-limoges.fr</t>
  </si>
  <si>
    <t>◦ emplacement prévu :</t>
  </si>
  <si>
    <t>◦ type d'accès à Internet prévu :</t>
  </si>
  <si>
    <t>◦ marque :</t>
  </si>
  <si>
    <t xml:space="preserve">◦ matériel optionnel prévu : </t>
  </si>
  <si>
    <t>◦ type d'ordinateur dédié :</t>
  </si>
  <si>
    <t>Coût du projet soumis à subvention TTC :</t>
  </si>
  <si>
    <t>Montant de la subvention :</t>
  </si>
  <si>
    <t>◦ fournisseur :</t>
  </si>
  <si>
    <t>FINANCEMENT</t>
  </si>
  <si>
    <t>MATERIEL</t>
  </si>
  <si>
    <t>CAHIER DES CHARGES</t>
  </si>
  <si>
    <t>(correspondant au devis)</t>
  </si>
  <si>
    <t>ACTEURS</t>
  </si>
  <si>
    <t xml:space="preserve">Responsables suivi de la candidature </t>
  </si>
  <si>
    <t>(Concernant la scolarité des élèves)</t>
  </si>
  <si>
    <t>RPI :</t>
  </si>
  <si>
    <t>Chaque poste acheté sera protégé (antivirus à jour).</t>
  </si>
  <si>
    <t>SIGNATURES</t>
  </si>
  <si>
    <t>Nom :</t>
  </si>
  <si>
    <t>Type :</t>
  </si>
  <si>
    <t xml:space="preserve">SAUVEZIE Eric : eric.sauvezie@ac-limoges.fr    </t>
  </si>
  <si>
    <t>Les enseignants de l'école s'engagent à :</t>
  </si>
  <si>
    <t>Pour l'équipe enseignante :</t>
  </si>
  <si>
    <t>Pour la Mairie :</t>
  </si>
  <si>
    <t>Directeur/trice :</t>
  </si>
  <si>
    <t>(NOM Prénom)</t>
  </si>
  <si>
    <t xml:space="preserve">Maire : </t>
  </si>
  <si>
    <t>N° RNE :</t>
  </si>
  <si>
    <t>0190…</t>
  </si>
  <si>
    <t xml:space="preserve">La commune porteuse du projet s'engage à respecter le cahier des charges. </t>
  </si>
  <si>
    <t>Elle s'assure notamment de la conformité des points suivants:</t>
  </si>
  <si>
    <t xml:space="preserve">(noms des écoles associées s'il y a lieu) </t>
  </si>
  <si>
    <t>Chaque accès à Internet sera filtré (paramétrage proxy académique).</t>
  </si>
  <si>
    <t>Chaque poste aura une solution bureautique prête à fonctionner (pas de version d'essai).</t>
  </si>
  <si>
    <t>Conseiller pédagogique</t>
  </si>
  <si>
    <t>◦ modèle :</t>
  </si>
  <si>
    <t>◦ système d'exploitation :</t>
  </si>
  <si>
    <t>(Promethéan ; Smart …)</t>
  </si>
  <si>
    <t>(Filaire ; Wifi ; CPL…..)</t>
  </si>
  <si>
    <t>(Classe (préciser le niveau) ; Salle commune….)</t>
  </si>
  <si>
    <t>(Portable ; Fixe……)</t>
  </si>
  <si>
    <t xml:space="preserve">Communiquer sur leurs usages pédagogiques avec les TICE à la Direction des Services Départementaux de l'Education Nationale de la CORREZE pour permettre à la mission TICE de répertorier ces activités à des fins de modélisation et de mutualisation des pratiques dans le département. </t>
  </si>
  <si>
    <t>Chaque poste pourra imprimer (configuration accès imprimante réseau).</t>
  </si>
  <si>
    <t>Suivre la formation dispensée par Direction des Services Départementaux de l'Education Nationale de la CORREZE selon les modalités qui seront définies par le Directeur des Services Départementaux de l'Education Nationale - DSDEN.</t>
  </si>
  <si>
    <t>Coût du projet soumis à subvention HT :</t>
  </si>
  <si>
    <t>Renouvellement partiel</t>
  </si>
  <si>
    <t>◦ Année de dotation du TBI concerné:</t>
  </si>
  <si>
    <t>◦ matériel renouvellé :</t>
  </si>
  <si>
    <t>◦ matériel choisi :</t>
  </si>
  <si>
    <t>ordinateur et/ou vidéoprojecteur</t>
  </si>
  <si>
    <t>TBI/VPI/Ecran interactif</t>
  </si>
  <si>
    <r>
      <t xml:space="preserve">Matériel supplémentaire </t>
    </r>
    <r>
      <rPr>
        <b/>
        <sz val="10"/>
        <color indexed="8"/>
        <rFont val="Arial"/>
        <family val="2"/>
      </rPr>
      <t>(non subventionné)</t>
    </r>
  </si>
  <si>
    <t>(Boîtiers de vote, clé usb….)</t>
  </si>
  <si>
    <t>Qu'un ordinateur sera dédié au TBI (hors classe mobile), VPI, ETI</t>
  </si>
  <si>
    <t>◦ nombre de TBI/VPI/ETI :</t>
  </si>
  <si>
    <t>Matériel de direction :</t>
  </si>
  <si>
    <t xml:space="preserve">◦ matériel  : </t>
  </si>
  <si>
    <t>(Prévoir une configuration suffisante,
dont la réalisation de vidéoconférences)</t>
  </si>
  <si>
    <r>
      <t>(</t>
    </r>
    <r>
      <rPr>
        <b/>
        <i/>
        <sz val="10"/>
        <rFont val="Arial"/>
        <family val="2"/>
      </rPr>
      <t>50% du coût HT</t>
    </r>
    <r>
      <rPr>
        <i/>
        <sz val="10"/>
        <rFont val="Arial"/>
        <family val="2"/>
      </rPr>
      <t>, dans la limite des plafonds )  </t>
    </r>
  </si>
  <si>
    <t>Communes moins de 2000 hab. : plafond subventionnable de 4000€ HT pour TBI/VPI/Ecran Tactile interactif (et complément tablettes), 5000€ HT pour tablettes ou PC portables, 1500€ HT pour un renouvellement partiel (portable, videoprojecteur…), 800€ matériel direction
Communes de plus de 2000 hab : plafond subventionnable 12000 HT, 1600€ HT matériel de direction</t>
  </si>
  <si>
    <t>Tablettes tactiles/PC portables</t>
  </si>
  <si>
    <t>◦ nombre :</t>
  </si>
  <si>
    <t>Programme Ecoles Numériques 2026</t>
  </si>
  <si>
    <t>(2009 à 2021)</t>
  </si>
  <si>
    <r>
      <t xml:space="preserve">sur la plateforme </t>
    </r>
    <r>
      <rPr>
        <b/>
        <sz val="12"/>
        <color rgb="FF0000FF"/>
        <rFont val="Tahoma"/>
        <family val="2"/>
      </rPr>
      <t>demarche.numerique.gouv.fr</t>
    </r>
  </si>
  <si>
    <r>
      <t xml:space="preserve">Acte de candidature à déposer </t>
    </r>
    <r>
      <rPr>
        <b/>
        <sz val="12"/>
        <color rgb="FFFF0000"/>
        <rFont val="Tahoma"/>
        <family val="2"/>
      </rPr>
      <t>au plus tard le 3 février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</si>
</sst>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Times New Roman"/>
      <family val="1"/>
    </font>
    <font>
      <b/>
      <sz val="16"/>
      <name val="Tahoma"/>
      <family val="2"/>
    </font>
    <font>
      <b/>
      <sz val="14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sz val="10"/>
      <name val="Arial"/>
    </font>
    <font>
      <b/>
      <i/>
      <sz val="10"/>
      <name val="Arial"/>
      <family val="2"/>
    </font>
    <font>
      <b/>
      <sz val="12"/>
      <name val="Tahoma"/>
      <family val="2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12"/>
      <color rgb="FF0000FF"/>
      <name val="Tahoma"/>
      <family val="2"/>
    </font>
    <font>
      <b/>
      <sz val="12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Border="1" applyAlignment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Border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2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4" fillId="0" borderId="0" xfId="0" quotePrefix="1" applyFont="1" applyFill="1" applyBorder="1"/>
    <xf numFmtId="0" fontId="0" fillId="0" borderId="0" xfId="0" applyBorder="1" applyAlignment="1"/>
    <xf numFmtId="0" fontId="3" fillId="0" borderId="0" xfId="0" applyFont="1" applyBorder="1" applyAlignment="1">
      <alignment vertical="top"/>
    </xf>
    <xf numFmtId="0" fontId="4" fillId="0" borderId="1" xfId="0" applyFont="1" applyBorder="1" applyAlignment="1"/>
    <xf numFmtId="0" fontId="5" fillId="0" borderId="0" xfId="0" applyFont="1" applyBorder="1" applyAlignment="1"/>
    <xf numFmtId="0" fontId="4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7" fillId="2" borderId="2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2" borderId="2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Border="1"/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49" fontId="7" fillId="2" borderId="2" xfId="0" applyNumberFormat="1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0" fillId="0" borderId="2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vertical="top"/>
    </xf>
    <xf numFmtId="0" fontId="7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 vertical="center"/>
    </xf>
    <xf numFmtId="0" fontId="14" fillId="0" borderId="0" xfId="0" applyFont="1" applyFill="1"/>
    <xf numFmtId="0" fontId="0" fillId="0" borderId="0" xfId="0" applyFont="1" applyFill="1" applyBorder="1"/>
    <xf numFmtId="0" fontId="7" fillId="2" borderId="2" xfId="0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9"/>
  <sheetViews>
    <sheetView tabSelected="1" workbookViewId="0">
      <selection activeCell="A4" sqref="A4"/>
    </sheetView>
  </sheetViews>
  <sheetFormatPr baseColWidth="10" defaultColWidth="42.6640625" defaultRowHeight="13.2" x14ac:dyDescent="0.25"/>
  <cols>
    <col min="1" max="1" width="5.44140625" style="2" customWidth="1"/>
    <col min="2" max="2" width="39.109375" style="2" customWidth="1"/>
    <col min="3" max="3" width="50.88671875" style="29" customWidth="1"/>
    <col min="4" max="4" width="1.44140625" style="2" customWidth="1"/>
    <col min="5" max="16384" width="42.6640625" style="2"/>
  </cols>
  <sheetData>
    <row r="1" spans="1:3" ht="20.399999999999999" x14ac:dyDescent="0.25">
      <c r="A1" s="77" t="s">
        <v>77</v>
      </c>
      <c r="B1" s="1"/>
    </row>
    <row r="2" spans="1:3" ht="20.399999999999999" x14ac:dyDescent="0.25">
      <c r="A2" s="76" t="s">
        <v>80</v>
      </c>
      <c r="B2" s="61"/>
      <c r="C2" s="62"/>
    </row>
    <row r="3" spans="1:3" ht="20.399999999999999" x14ac:dyDescent="0.25">
      <c r="A3" s="75" t="s">
        <v>79</v>
      </c>
      <c r="B3" s="23"/>
      <c r="C3" s="30"/>
    </row>
    <row r="4" spans="1:3" ht="9" customHeight="1" x14ac:dyDescent="0.25">
      <c r="A4" s="47"/>
      <c r="C4" s="30"/>
    </row>
    <row r="5" spans="1:3" s="3" customFormat="1" x14ac:dyDescent="0.25">
      <c r="A5" s="20" t="s">
        <v>27</v>
      </c>
      <c r="B5" s="22"/>
      <c r="C5" s="31"/>
    </row>
    <row r="6" spans="1:3" s="3" customFormat="1" x14ac:dyDescent="0.25">
      <c r="B6" s="26" t="s">
        <v>0</v>
      </c>
      <c r="C6" s="32"/>
    </row>
    <row r="7" spans="1:3" s="3" customFormat="1" x14ac:dyDescent="0.25">
      <c r="B7" s="55" t="s">
        <v>33</v>
      </c>
      <c r="C7" s="33"/>
    </row>
    <row r="8" spans="1:3" s="3" customFormat="1" x14ac:dyDescent="0.25">
      <c r="B8" s="55" t="s">
        <v>42</v>
      </c>
      <c r="C8" s="57" t="s">
        <v>43</v>
      </c>
    </row>
    <row r="9" spans="1:3" s="3" customFormat="1" x14ac:dyDescent="0.25">
      <c r="B9" s="56" t="s">
        <v>34</v>
      </c>
      <c r="C9" s="34" t="s">
        <v>1</v>
      </c>
    </row>
    <row r="10" spans="1:3" s="3" customFormat="1" x14ac:dyDescent="0.25">
      <c r="B10" s="56" t="s">
        <v>39</v>
      </c>
      <c r="C10" s="34" t="s">
        <v>40</v>
      </c>
    </row>
    <row r="11" spans="1:3" s="3" customFormat="1" x14ac:dyDescent="0.25">
      <c r="B11" s="56" t="s">
        <v>2</v>
      </c>
      <c r="C11" s="35"/>
    </row>
    <row r="12" spans="1:3" s="3" customFormat="1" x14ac:dyDescent="0.25">
      <c r="B12" s="56" t="s">
        <v>3</v>
      </c>
      <c r="C12" s="35"/>
    </row>
    <row r="13" spans="1:3" s="3" customFormat="1" x14ac:dyDescent="0.25">
      <c r="B13" s="56" t="s">
        <v>4</v>
      </c>
      <c r="C13" s="35"/>
    </row>
    <row r="14" spans="1:3" s="3" customFormat="1" x14ac:dyDescent="0.25">
      <c r="B14" s="56" t="s">
        <v>30</v>
      </c>
      <c r="C14" s="34" t="s">
        <v>46</v>
      </c>
    </row>
    <row r="15" spans="1:3" s="3" customFormat="1" x14ac:dyDescent="0.25">
      <c r="B15" s="5"/>
      <c r="C15" s="36"/>
    </row>
    <row r="16" spans="1:3" s="3" customFormat="1" x14ac:dyDescent="0.25">
      <c r="B16" s="27" t="s">
        <v>5</v>
      </c>
      <c r="C16" s="37"/>
    </row>
    <row r="17" spans="1:4" s="3" customFormat="1" x14ac:dyDescent="0.25">
      <c r="B17" s="56" t="s">
        <v>41</v>
      </c>
      <c r="C17" s="34" t="s">
        <v>40</v>
      </c>
    </row>
    <row r="18" spans="1:4" s="3" customFormat="1" x14ac:dyDescent="0.25">
      <c r="B18" s="56" t="s">
        <v>6</v>
      </c>
      <c r="C18" s="35"/>
    </row>
    <row r="19" spans="1:4" s="3" customFormat="1" x14ac:dyDescent="0.25">
      <c r="B19" s="56" t="s">
        <v>7</v>
      </c>
      <c r="C19" s="35"/>
    </row>
    <row r="20" spans="1:4" s="3" customFormat="1" x14ac:dyDescent="0.25">
      <c r="B20" s="56" t="s">
        <v>8</v>
      </c>
      <c r="C20" s="35"/>
    </row>
    <row r="21" spans="1:4" s="3" customFormat="1" x14ac:dyDescent="0.25">
      <c r="B21" s="56" t="s">
        <v>9</v>
      </c>
      <c r="C21" s="34" t="s">
        <v>10</v>
      </c>
    </row>
    <row r="22" spans="1:4" s="3" customFormat="1" x14ac:dyDescent="0.25">
      <c r="B22" s="56" t="s">
        <v>11</v>
      </c>
      <c r="C22" s="34" t="s">
        <v>29</v>
      </c>
    </row>
    <row r="23" spans="1:4" s="3" customFormat="1" x14ac:dyDescent="0.25">
      <c r="C23" s="38"/>
    </row>
    <row r="24" spans="1:4" s="3" customFormat="1" x14ac:dyDescent="0.25">
      <c r="B24" s="27" t="s">
        <v>28</v>
      </c>
      <c r="C24" s="13"/>
    </row>
    <row r="25" spans="1:4" s="3" customFormat="1" x14ac:dyDescent="0.25">
      <c r="B25" s="55" t="s">
        <v>12</v>
      </c>
      <c r="C25" s="33" t="s">
        <v>35</v>
      </c>
    </row>
    <row r="26" spans="1:4" s="3" customFormat="1" x14ac:dyDescent="0.25">
      <c r="B26" s="56" t="s">
        <v>49</v>
      </c>
      <c r="C26" s="35" t="s">
        <v>14</v>
      </c>
    </row>
    <row r="27" spans="1:4" s="3" customFormat="1" x14ac:dyDescent="0.25">
      <c r="B27" s="6"/>
      <c r="C27" s="39"/>
    </row>
    <row r="28" spans="1:4" s="3" customFormat="1" x14ac:dyDescent="0.25">
      <c r="A28" s="20" t="s">
        <v>24</v>
      </c>
      <c r="B28" s="17"/>
      <c r="C28" s="27"/>
      <c r="D28" s="7"/>
    </row>
    <row r="29" spans="1:4" s="3" customFormat="1" x14ac:dyDescent="0.25">
      <c r="B29" s="24" t="s">
        <v>22</v>
      </c>
      <c r="C29" s="40" t="s">
        <v>26</v>
      </c>
      <c r="D29" s="7"/>
    </row>
    <row r="30" spans="1:4" s="3" customFormat="1" x14ac:dyDescent="0.25">
      <c r="B30" s="15"/>
      <c r="C30" s="41"/>
      <c r="D30" s="7"/>
    </row>
    <row r="31" spans="1:4" s="3" customFormat="1" x14ac:dyDescent="0.25">
      <c r="B31" s="18" t="s">
        <v>65</v>
      </c>
      <c r="C31" s="36"/>
      <c r="D31" s="8"/>
    </row>
    <row r="32" spans="1:4" s="3" customFormat="1" x14ac:dyDescent="0.25">
      <c r="B32" s="63" t="s">
        <v>69</v>
      </c>
      <c r="C32" s="64"/>
      <c r="D32" s="10"/>
    </row>
    <row r="33" spans="1:5" s="3" customFormat="1" x14ac:dyDescent="0.25">
      <c r="B33" s="25" t="s">
        <v>17</v>
      </c>
      <c r="C33" s="34" t="s">
        <v>52</v>
      </c>
      <c r="D33" s="10"/>
    </row>
    <row r="34" spans="1:5" s="3" customFormat="1" x14ac:dyDescent="0.25">
      <c r="B34" s="25" t="s">
        <v>16</v>
      </c>
      <c r="C34" s="34" t="s">
        <v>53</v>
      </c>
      <c r="D34" s="10"/>
    </row>
    <row r="35" spans="1:5" s="3" customFormat="1" x14ac:dyDescent="0.25">
      <c r="B35" s="25" t="s">
        <v>15</v>
      </c>
      <c r="C35" s="34" t="s">
        <v>54</v>
      </c>
      <c r="D35" s="10"/>
    </row>
    <row r="36" spans="1:5" s="3" customFormat="1" x14ac:dyDescent="0.25">
      <c r="B36" s="25" t="s">
        <v>19</v>
      </c>
      <c r="C36" s="34" t="s">
        <v>55</v>
      </c>
      <c r="D36" s="10"/>
    </row>
    <row r="37" spans="1:5" s="3" customFormat="1" x14ac:dyDescent="0.25">
      <c r="B37" s="9"/>
      <c r="C37" s="41"/>
      <c r="D37" s="10"/>
    </row>
    <row r="38" spans="1:5" s="3" customFormat="1" x14ac:dyDescent="0.25">
      <c r="A38" s="12"/>
      <c r="B38" s="18" t="s">
        <v>60</v>
      </c>
      <c r="C38" s="41"/>
      <c r="D38" s="10"/>
    </row>
    <row r="39" spans="1:5" s="3" customFormat="1" x14ac:dyDescent="0.25">
      <c r="A39" s="12"/>
      <c r="B39" s="58" t="s">
        <v>61</v>
      </c>
      <c r="C39" s="67" t="s">
        <v>78</v>
      </c>
      <c r="D39" s="10"/>
    </row>
    <row r="40" spans="1:5" s="3" customFormat="1" x14ac:dyDescent="0.25">
      <c r="A40" s="12"/>
      <c r="B40" s="58" t="s">
        <v>62</v>
      </c>
      <c r="C40" s="60" t="s">
        <v>64</v>
      </c>
      <c r="D40" s="10"/>
    </row>
    <row r="41" spans="1:5" s="3" customFormat="1" x14ac:dyDescent="0.25">
      <c r="A41" s="12"/>
      <c r="B41" s="58" t="s">
        <v>63</v>
      </c>
      <c r="C41" s="60"/>
      <c r="D41" s="10"/>
    </row>
    <row r="42" spans="1:5" s="3" customFormat="1" x14ac:dyDescent="0.25">
      <c r="B42" s="59"/>
      <c r="C42" s="41"/>
      <c r="D42" s="10"/>
    </row>
    <row r="43" spans="1:5" s="3" customFormat="1" x14ac:dyDescent="0.25">
      <c r="B43" s="27" t="s">
        <v>75</v>
      </c>
      <c r="C43" s="36"/>
      <c r="D43" s="8"/>
      <c r="E43" s="12"/>
    </row>
    <row r="44" spans="1:5" s="3" customFormat="1" x14ac:dyDescent="0.25">
      <c r="B44" s="63" t="s">
        <v>76</v>
      </c>
      <c r="C44" s="40"/>
      <c r="D44" s="8"/>
      <c r="E44" s="12"/>
    </row>
    <row r="45" spans="1:5" s="3" customFormat="1" x14ac:dyDescent="0.25">
      <c r="B45" s="25" t="s">
        <v>17</v>
      </c>
      <c r="C45" s="34"/>
      <c r="D45" s="8"/>
    </row>
    <row r="46" spans="1:5" s="3" customFormat="1" x14ac:dyDescent="0.25">
      <c r="B46" s="25" t="s">
        <v>50</v>
      </c>
      <c r="C46" s="34"/>
      <c r="D46" s="8"/>
    </row>
    <row r="47" spans="1:5" s="3" customFormat="1" x14ac:dyDescent="0.25">
      <c r="B47" s="25" t="s">
        <v>51</v>
      </c>
      <c r="C47" s="34"/>
      <c r="D47" s="8"/>
    </row>
    <row r="48" spans="1:5" s="3" customFormat="1" x14ac:dyDescent="0.25">
      <c r="B48" s="9"/>
      <c r="C48" s="60"/>
      <c r="D48" s="8"/>
    </row>
    <row r="49" spans="1:5" s="3" customFormat="1" x14ac:dyDescent="0.25">
      <c r="B49" s="53" t="s">
        <v>70</v>
      </c>
      <c r="C49" s="36"/>
      <c r="D49" s="12"/>
      <c r="E49" s="68"/>
    </row>
    <row r="50" spans="1:5" s="3" customFormat="1" ht="26.4" x14ac:dyDescent="0.25">
      <c r="B50" s="63" t="s">
        <v>71</v>
      </c>
      <c r="C50" s="69" t="s">
        <v>72</v>
      </c>
      <c r="D50" s="8"/>
      <c r="E50" s="68"/>
    </row>
    <row r="51" spans="1:5" s="3" customFormat="1" x14ac:dyDescent="0.25">
      <c r="B51" s="15"/>
      <c r="C51" s="41"/>
      <c r="D51" s="12"/>
      <c r="E51" s="68"/>
    </row>
    <row r="52" spans="1:5" s="3" customFormat="1" x14ac:dyDescent="0.25">
      <c r="B52" s="53" t="s">
        <v>66</v>
      </c>
      <c r="C52" s="36"/>
      <c r="D52" s="12"/>
      <c r="E52" s="68"/>
    </row>
    <row r="53" spans="1:5" s="3" customFormat="1" x14ac:dyDescent="0.25">
      <c r="B53" s="24" t="s">
        <v>18</v>
      </c>
      <c r="C53" s="40" t="s">
        <v>67</v>
      </c>
      <c r="D53" s="8"/>
      <c r="E53" s="68"/>
    </row>
    <row r="54" spans="1:5" s="3" customFormat="1" ht="12.75" customHeight="1" x14ac:dyDescent="0.25">
      <c r="A54" s="20" t="s">
        <v>23</v>
      </c>
      <c r="B54" s="54"/>
      <c r="C54" s="42"/>
      <c r="D54" s="8"/>
    </row>
    <row r="55" spans="1:5" s="3" customFormat="1" ht="12.75" customHeight="1" x14ac:dyDescent="0.25">
      <c r="A55" s="6"/>
      <c r="B55" s="24" t="s">
        <v>59</v>
      </c>
      <c r="C55" s="43" t="s">
        <v>26</v>
      </c>
      <c r="D55" s="8"/>
    </row>
    <row r="56" spans="1:5" s="3" customFormat="1" x14ac:dyDescent="0.25">
      <c r="B56" s="24" t="s">
        <v>20</v>
      </c>
      <c r="C56" s="43" t="s">
        <v>26</v>
      </c>
      <c r="D56" s="8"/>
    </row>
    <row r="57" spans="1:5" s="3" customFormat="1" x14ac:dyDescent="0.25">
      <c r="B57" s="25" t="s">
        <v>21</v>
      </c>
      <c r="C57" s="65" t="s">
        <v>73</v>
      </c>
      <c r="D57" s="8"/>
    </row>
    <row r="58" spans="1:5" s="3" customFormat="1" ht="12.75" customHeight="1" x14ac:dyDescent="0.25">
      <c r="A58" s="74" t="s">
        <v>74</v>
      </c>
      <c r="B58" s="74"/>
      <c r="C58" s="74"/>
      <c r="D58" s="74"/>
    </row>
    <row r="59" spans="1:5" s="3" customFormat="1" ht="38.25" customHeight="1" x14ac:dyDescent="0.25">
      <c r="A59" s="74"/>
      <c r="B59" s="74"/>
      <c r="C59" s="74"/>
      <c r="D59" s="74"/>
    </row>
    <row r="60" spans="1:5" s="39" customFormat="1" ht="20.25" customHeight="1" x14ac:dyDescent="0.25">
      <c r="A60" s="20" t="s">
        <v>25</v>
      </c>
      <c r="B60" s="22"/>
      <c r="C60" s="44"/>
      <c r="D60" s="41"/>
    </row>
    <row r="61" spans="1:5" s="39" customFormat="1" ht="20.25" customHeight="1" x14ac:dyDescent="0.25">
      <c r="A61" s="3"/>
      <c r="B61" s="3"/>
      <c r="D61" s="41"/>
    </row>
    <row r="62" spans="1:5" s="39" customFormat="1" ht="20.25" customHeight="1" x14ac:dyDescent="0.25">
      <c r="A62" s="6" t="s">
        <v>44</v>
      </c>
      <c r="B62" s="3"/>
      <c r="D62" s="41"/>
    </row>
    <row r="63" spans="1:5" s="39" customFormat="1" ht="20.25" customHeight="1" x14ac:dyDescent="0.25">
      <c r="A63" s="20" t="s">
        <v>45</v>
      </c>
      <c r="B63" s="22"/>
      <c r="C63" s="31"/>
      <c r="D63" s="41"/>
    </row>
    <row r="64" spans="1:5" s="39" customFormat="1" ht="20.25" customHeight="1" x14ac:dyDescent="0.25">
      <c r="B64" s="48" t="s">
        <v>31</v>
      </c>
      <c r="D64" s="36"/>
    </row>
    <row r="65" spans="1:4" s="39" customFormat="1" ht="20.25" customHeight="1" x14ac:dyDescent="0.25">
      <c r="B65" s="48" t="s">
        <v>47</v>
      </c>
      <c r="D65" s="46"/>
    </row>
    <row r="66" spans="1:4" s="39" customFormat="1" ht="17.25" customHeight="1" x14ac:dyDescent="0.25">
      <c r="B66" s="48" t="s">
        <v>57</v>
      </c>
      <c r="C66" s="45"/>
      <c r="D66" s="36"/>
    </row>
    <row r="67" spans="1:4" s="3" customFormat="1" ht="15.75" customHeight="1" x14ac:dyDescent="0.25">
      <c r="A67" s="39"/>
      <c r="B67" s="48" t="s">
        <v>48</v>
      </c>
      <c r="C67" s="45"/>
      <c r="D67" s="8"/>
    </row>
    <row r="68" spans="1:4" s="3" customFormat="1" ht="15" customHeight="1" x14ac:dyDescent="0.25">
      <c r="A68" s="39"/>
      <c r="B68" s="66" t="s">
        <v>68</v>
      </c>
      <c r="C68" s="45"/>
      <c r="D68" s="21"/>
    </row>
    <row r="69" spans="1:4" s="49" customFormat="1" ht="9.75" customHeight="1" x14ac:dyDescent="0.25">
      <c r="A69" s="39"/>
      <c r="B69" s="39"/>
      <c r="C69" s="45"/>
      <c r="D69" s="50"/>
    </row>
    <row r="70" spans="1:4" s="49" customFormat="1" ht="27.75" customHeight="1" x14ac:dyDescent="0.25">
      <c r="A70" s="11"/>
      <c r="B70" s="16"/>
      <c r="C70" s="36"/>
      <c r="D70" s="50"/>
    </row>
    <row r="71" spans="1:4" s="3" customFormat="1" ht="30.75" customHeight="1" x14ac:dyDescent="0.25">
      <c r="A71" s="27" t="s">
        <v>36</v>
      </c>
      <c r="B71" s="19"/>
      <c r="C71" s="42"/>
      <c r="D71" s="12"/>
    </row>
    <row r="72" spans="1:4" s="3" customFormat="1" ht="45" customHeight="1" x14ac:dyDescent="0.25">
      <c r="A72" s="49"/>
      <c r="B72" s="70" t="s">
        <v>56</v>
      </c>
      <c r="C72" s="71"/>
      <c r="D72" s="12"/>
    </row>
    <row r="73" spans="1:4" s="3" customFormat="1" ht="55.5" customHeight="1" x14ac:dyDescent="0.25">
      <c r="A73" s="49"/>
      <c r="B73" s="72" t="s">
        <v>58</v>
      </c>
      <c r="C73" s="73"/>
      <c r="D73" s="12"/>
    </row>
    <row r="74" spans="1:4" s="3" customFormat="1" ht="45" customHeight="1" x14ac:dyDescent="0.25">
      <c r="B74" s="12"/>
      <c r="C74" s="38"/>
      <c r="D74" s="12"/>
    </row>
    <row r="75" spans="1:4" s="3" customFormat="1" x14ac:dyDescent="0.25">
      <c r="A75" s="20" t="s">
        <v>32</v>
      </c>
      <c r="B75" s="22"/>
      <c r="C75" s="44"/>
      <c r="D75" s="12"/>
    </row>
    <row r="76" spans="1:4" s="3" customFormat="1" x14ac:dyDescent="0.25">
      <c r="B76" s="8" t="s">
        <v>37</v>
      </c>
      <c r="C76" s="36" t="s">
        <v>38</v>
      </c>
      <c r="D76" s="12"/>
    </row>
    <row r="77" spans="1:4" s="3" customFormat="1" x14ac:dyDescent="0.25">
      <c r="A77" s="51"/>
      <c r="B77" s="52" t="str">
        <f>IF(ISBLANK(C10),"",C10)</f>
        <v>(NOM Prénom)</v>
      </c>
      <c r="C77" s="52" t="str">
        <f>IF(ISBLANK(C17),"",C17)</f>
        <v>(NOM Prénom)</v>
      </c>
      <c r="D77" s="12"/>
    </row>
    <row r="78" spans="1:4" s="3" customFormat="1" x14ac:dyDescent="0.25">
      <c r="B78" s="8" t="s">
        <v>13</v>
      </c>
      <c r="C78" s="36" t="s">
        <v>13</v>
      </c>
      <c r="D78" s="12"/>
    </row>
    <row r="79" spans="1:4" s="3" customFormat="1" x14ac:dyDescent="0.25">
      <c r="D79" s="12"/>
    </row>
    <row r="80" spans="1:4" s="3" customFormat="1" x14ac:dyDescent="0.25">
      <c r="B80" s="8"/>
      <c r="C80" s="36"/>
      <c r="D80" s="12"/>
    </row>
    <row r="81" spans="2:4" s="3" customFormat="1" x14ac:dyDescent="0.25">
      <c r="B81" s="8"/>
      <c r="C81" s="38"/>
      <c r="D81" s="12"/>
    </row>
    <row r="82" spans="2:4" s="3" customFormat="1" x14ac:dyDescent="0.25">
      <c r="B82" s="12"/>
      <c r="C82" s="38"/>
      <c r="D82" s="12"/>
    </row>
    <row r="83" spans="2:4" s="3" customFormat="1" x14ac:dyDescent="0.25">
      <c r="B83" s="28"/>
      <c r="C83" s="38"/>
      <c r="D83" s="12"/>
    </row>
    <row r="84" spans="2:4" s="3" customFormat="1" x14ac:dyDescent="0.25">
      <c r="B84" s="12"/>
      <c r="C84" s="38"/>
      <c r="D84" s="12"/>
    </row>
    <row r="85" spans="2:4" s="3" customFormat="1" x14ac:dyDescent="0.25">
      <c r="B85" s="12"/>
      <c r="C85" s="38"/>
      <c r="D85" s="12"/>
    </row>
    <row r="86" spans="2:4" s="3" customFormat="1" x14ac:dyDescent="0.25">
      <c r="B86" s="12"/>
      <c r="C86" s="38"/>
      <c r="D86" s="12"/>
    </row>
    <row r="87" spans="2:4" s="3" customFormat="1" x14ac:dyDescent="0.25">
      <c r="B87" s="12"/>
      <c r="C87" s="38"/>
      <c r="D87" s="12"/>
    </row>
    <row r="88" spans="2:4" s="3" customFormat="1" x14ac:dyDescent="0.25">
      <c r="B88" s="12"/>
      <c r="C88" s="38"/>
      <c r="D88" s="12"/>
    </row>
    <row r="89" spans="2:4" s="3" customFormat="1" x14ac:dyDescent="0.25">
      <c r="B89" s="12"/>
      <c r="C89" s="38"/>
      <c r="D89" s="12"/>
    </row>
    <row r="90" spans="2:4" s="3" customFormat="1" x14ac:dyDescent="0.25">
      <c r="B90" s="12"/>
      <c r="C90" s="38"/>
      <c r="D90" s="12"/>
    </row>
    <row r="91" spans="2:4" s="3" customFormat="1" x14ac:dyDescent="0.25">
      <c r="B91" s="12"/>
      <c r="C91" s="38"/>
      <c r="D91" s="12"/>
    </row>
    <row r="92" spans="2:4" s="3" customFormat="1" x14ac:dyDescent="0.25">
      <c r="B92" s="12"/>
      <c r="C92" s="38"/>
      <c r="D92" s="12"/>
    </row>
    <row r="93" spans="2:4" s="3" customFormat="1" x14ac:dyDescent="0.25">
      <c r="B93" s="12"/>
      <c r="C93" s="38"/>
      <c r="D93" s="12"/>
    </row>
    <row r="94" spans="2:4" s="3" customFormat="1" x14ac:dyDescent="0.25">
      <c r="B94" s="12"/>
      <c r="C94" s="38"/>
      <c r="D94" s="12"/>
    </row>
    <row r="95" spans="2:4" s="3" customFormat="1" x14ac:dyDescent="0.25">
      <c r="B95" s="12"/>
      <c r="C95" s="38"/>
      <c r="D95" s="12"/>
    </row>
    <row r="96" spans="2:4" s="3" customFormat="1" x14ac:dyDescent="0.25">
      <c r="B96" s="12"/>
      <c r="C96" s="38"/>
      <c r="D96" s="12"/>
    </row>
    <row r="97" spans="2:4" s="3" customFormat="1" x14ac:dyDescent="0.25">
      <c r="B97" s="12"/>
      <c r="C97" s="38"/>
      <c r="D97" s="12"/>
    </row>
    <row r="98" spans="2:4" s="3" customFormat="1" x14ac:dyDescent="0.25">
      <c r="B98" s="12"/>
      <c r="C98" s="38"/>
      <c r="D98" s="12"/>
    </row>
    <row r="99" spans="2:4" s="3" customFormat="1" x14ac:dyDescent="0.25">
      <c r="B99" s="12"/>
      <c r="C99" s="38"/>
      <c r="D99" s="12"/>
    </row>
    <row r="100" spans="2:4" s="3" customFormat="1" x14ac:dyDescent="0.25">
      <c r="B100" s="12"/>
      <c r="C100" s="38"/>
      <c r="D100" s="12"/>
    </row>
    <row r="101" spans="2:4" s="3" customFormat="1" x14ac:dyDescent="0.25">
      <c r="B101" s="12"/>
      <c r="C101" s="38"/>
      <c r="D101" s="12"/>
    </row>
    <row r="102" spans="2:4" s="3" customFormat="1" x14ac:dyDescent="0.25">
      <c r="B102" s="12"/>
      <c r="C102" s="38"/>
      <c r="D102" s="12"/>
    </row>
    <row r="103" spans="2:4" s="3" customFormat="1" x14ac:dyDescent="0.25">
      <c r="B103" s="12"/>
      <c r="C103" s="38"/>
      <c r="D103" s="12"/>
    </row>
    <row r="104" spans="2:4" s="3" customFormat="1" x14ac:dyDescent="0.25">
      <c r="B104" s="12"/>
      <c r="C104" s="38"/>
      <c r="D104" s="12"/>
    </row>
    <row r="105" spans="2:4" s="3" customFormat="1" x14ac:dyDescent="0.25">
      <c r="B105" s="12"/>
      <c r="C105" s="38"/>
      <c r="D105" s="12"/>
    </row>
    <row r="106" spans="2:4" s="3" customFormat="1" x14ac:dyDescent="0.25">
      <c r="B106" s="12"/>
      <c r="C106" s="38"/>
      <c r="D106" s="12"/>
    </row>
    <row r="107" spans="2:4" s="3" customFormat="1" x14ac:dyDescent="0.25">
      <c r="B107" s="12"/>
      <c r="C107" s="38"/>
      <c r="D107" s="12"/>
    </row>
    <row r="108" spans="2:4" s="3" customFormat="1" x14ac:dyDescent="0.25">
      <c r="B108" s="12"/>
      <c r="C108" s="38"/>
      <c r="D108" s="12"/>
    </row>
    <row r="109" spans="2:4" s="3" customFormat="1" x14ac:dyDescent="0.25">
      <c r="B109" s="12"/>
      <c r="C109" s="38"/>
      <c r="D109" s="12"/>
    </row>
    <row r="110" spans="2:4" s="3" customFormat="1" x14ac:dyDescent="0.25">
      <c r="B110" s="12"/>
      <c r="C110" s="38"/>
      <c r="D110" s="12"/>
    </row>
    <row r="111" spans="2:4" s="3" customFormat="1" x14ac:dyDescent="0.25">
      <c r="B111" s="12"/>
      <c r="C111" s="38"/>
      <c r="D111" s="12"/>
    </row>
    <row r="112" spans="2:4" s="3" customFormat="1" x14ac:dyDescent="0.25">
      <c r="B112" s="12"/>
      <c r="C112" s="38"/>
      <c r="D112" s="12"/>
    </row>
    <row r="113" spans="2:4" s="3" customFormat="1" x14ac:dyDescent="0.25">
      <c r="B113" s="12"/>
      <c r="C113" s="38"/>
      <c r="D113" s="12"/>
    </row>
    <row r="114" spans="2:4" s="3" customFormat="1" x14ac:dyDescent="0.25">
      <c r="B114" s="12"/>
      <c r="C114" s="38"/>
      <c r="D114" s="12"/>
    </row>
    <row r="115" spans="2:4" s="3" customFormat="1" x14ac:dyDescent="0.25">
      <c r="B115" s="12"/>
      <c r="C115" s="38"/>
      <c r="D115" s="12"/>
    </row>
    <row r="116" spans="2:4" s="3" customFormat="1" x14ac:dyDescent="0.25">
      <c r="B116" s="12"/>
      <c r="C116" s="38"/>
      <c r="D116" s="12"/>
    </row>
    <row r="117" spans="2:4" s="3" customFormat="1" x14ac:dyDescent="0.25">
      <c r="B117" s="12"/>
      <c r="C117" s="38"/>
      <c r="D117" s="12"/>
    </row>
    <row r="118" spans="2:4" s="3" customFormat="1" x14ac:dyDescent="0.25">
      <c r="B118" s="12"/>
      <c r="C118" s="38"/>
      <c r="D118" s="12"/>
    </row>
    <row r="119" spans="2:4" s="3" customFormat="1" x14ac:dyDescent="0.25">
      <c r="B119" s="12"/>
      <c r="C119" s="38"/>
      <c r="D119" s="12"/>
    </row>
    <row r="120" spans="2:4" s="3" customFormat="1" x14ac:dyDescent="0.25">
      <c r="B120" s="12"/>
      <c r="C120" s="38"/>
      <c r="D120" s="12"/>
    </row>
    <row r="121" spans="2:4" s="3" customFormat="1" x14ac:dyDescent="0.25">
      <c r="B121" s="12"/>
      <c r="C121" s="38"/>
      <c r="D121" s="12"/>
    </row>
    <row r="122" spans="2:4" s="3" customFormat="1" x14ac:dyDescent="0.25">
      <c r="B122" s="12"/>
      <c r="C122" s="38"/>
      <c r="D122" s="12"/>
    </row>
    <row r="123" spans="2:4" s="3" customFormat="1" x14ac:dyDescent="0.25">
      <c r="B123" s="12"/>
      <c r="C123" s="38"/>
      <c r="D123" s="12"/>
    </row>
    <row r="124" spans="2:4" s="3" customFormat="1" x14ac:dyDescent="0.25">
      <c r="B124" s="12"/>
      <c r="C124" s="38"/>
      <c r="D124" s="12"/>
    </row>
    <row r="125" spans="2:4" s="3" customFormat="1" x14ac:dyDescent="0.25">
      <c r="B125" s="12"/>
      <c r="C125" s="38"/>
      <c r="D125" s="12"/>
    </row>
    <row r="126" spans="2:4" s="3" customFormat="1" x14ac:dyDescent="0.25">
      <c r="B126" s="12"/>
      <c r="C126" s="38"/>
    </row>
    <row r="127" spans="2:4" s="3" customFormat="1" x14ac:dyDescent="0.25">
      <c r="B127" s="12"/>
      <c r="C127" s="38"/>
    </row>
    <row r="128" spans="2:4" s="3" customFormat="1" x14ac:dyDescent="0.25">
      <c r="B128" s="12"/>
      <c r="C128" s="38"/>
    </row>
    <row r="129" spans="2:3" s="3" customFormat="1" x14ac:dyDescent="0.25">
      <c r="B129" s="12"/>
      <c r="C129" s="38"/>
    </row>
    <row r="130" spans="2:3" s="3" customFormat="1" x14ac:dyDescent="0.25">
      <c r="B130" s="12"/>
      <c r="C130" s="38"/>
    </row>
    <row r="131" spans="2:3" s="3" customFormat="1" x14ac:dyDescent="0.25">
      <c r="B131" s="12"/>
      <c r="C131" s="39"/>
    </row>
    <row r="132" spans="2:3" s="3" customFormat="1" x14ac:dyDescent="0.25">
      <c r="C132" s="39"/>
    </row>
    <row r="133" spans="2:3" s="3" customFormat="1" x14ac:dyDescent="0.25">
      <c r="C133" s="39"/>
    </row>
    <row r="134" spans="2:3" s="3" customFormat="1" x14ac:dyDescent="0.25">
      <c r="C134" s="39"/>
    </row>
    <row r="135" spans="2:3" s="3" customFormat="1" x14ac:dyDescent="0.25">
      <c r="C135" s="39"/>
    </row>
    <row r="136" spans="2:3" s="3" customFormat="1" x14ac:dyDescent="0.25">
      <c r="C136" s="39"/>
    </row>
    <row r="137" spans="2:3" s="3" customFormat="1" x14ac:dyDescent="0.25">
      <c r="C137" s="39"/>
    </row>
    <row r="138" spans="2:3" s="3" customFormat="1" x14ac:dyDescent="0.25">
      <c r="C138" s="39"/>
    </row>
    <row r="139" spans="2:3" s="3" customFormat="1" x14ac:dyDescent="0.25">
      <c r="C139" s="39"/>
    </row>
    <row r="140" spans="2:3" s="3" customFormat="1" x14ac:dyDescent="0.25">
      <c r="C140" s="39"/>
    </row>
    <row r="141" spans="2:3" s="3" customFormat="1" x14ac:dyDescent="0.25">
      <c r="C141" s="39"/>
    </row>
    <row r="142" spans="2:3" s="3" customFormat="1" x14ac:dyDescent="0.25">
      <c r="C142" s="39"/>
    </row>
    <row r="143" spans="2:3" s="3" customFormat="1" x14ac:dyDescent="0.25">
      <c r="C143" s="39"/>
    </row>
    <row r="144" spans="2:3" s="3" customFormat="1" x14ac:dyDescent="0.25">
      <c r="C144" s="39"/>
    </row>
    <row r="145" spans="3:3" s="3" customFormat="1" x14ac:dyDescent="0.25">
      <c r="C145" s="39"/>
    </row>
    <row r="146" spans="3:3" s="3" customFormat="1" x14ac:dyDescent="0.25">
      <c r="C146" s="39"/>
    </row>
    <row r="147" spans="3:3" s="3" customFormat="1" x14ac:dyDescent="0.25">
      <c r="C147" s="39"/>
    </row>
    <row r="148" spans="3:3" s="3" customFormat="1" x14ac:dyDescent="0.25">
      <c r="C148" s="39"/>
    </row>
    <row r="149" spans="3:3" s="3" customFormat="1" x14ac:dyDescent="0.25">
      <c r="C149" s="39"/>
    </row>
    <row r="150" spans="3:3" s="3" customFormat="1" x14ac:dyDescent="0.25">
      <c r="C150" s="39"/>
    </row>
    <row r="151" spans="3:3" s="3" customFormat="1" x14ac:dyDescent="0.25">
      <c r="C151" s="39"/>
    </row>
    <row r="152" spans="3:3" s="3" customFormat="1" x14ac:dyDescent="0.25">
      <c r="C152" s="39"/>
    </row>
    <row r="153" spans="3:3" s="3" customFormat="1" x14ac:dyDescent="0.25">
      <c r="C153" s="39"/>
    </row>
    <row r="154" spans="3:3" s="3" customFormat="1" x14ac:dyDescent="0.25">
      <c r="C154" s="39"/>
    </row>
    <row r="155" spans="3:3" s="3" customFormat="1" x14ac:dyDescent="0.25">
      <c r="C155" s="39"/>
    </row>
    <row r="156" spans="3:3" s="3" customFormat="1" x14ac:dyDescent="0.25">
      <c r="C156" s="39"/>
    </row>
    <row r="157" spans="3:3" s="3" customFormat="1" x14ac:dyDescent="0.25">
      <c r="C157" s="39"/>
    </row>
    <row r="158" spans="3:3" s="3" customFormat="1" x14ac:dyDescent="0.25">
      <c r="C158" s="39"/>
    </row>
    <row r="159" spans="3:3" s="3" customFormat="1" x14ac:dyDescent="0.25">
      <c r="C159" s="39"/>
    </row>
    <row r="160" spans="3:3" s="3" customFormat="1" x14ac:dyDescent="0.25">
      <c r="C160" s="39"/>
    </row>
    <row r="161" spans="1:3" s="3" customFormat="1" x14ac:dyDescent="0.25">
      <c r="C161" s="39"/>
    </row>
    <row r="162" spans="1:3" s="3" customFormat="1" x14ac:dyDescent="0.25">
      <c r="C162" s="39"/>
    </row>
    <row r="163" spans="1:3" s="3" customFormat="1" x14ac:dyDescent="0.25">
      <c r="C163" s="39"/>
    </row>
    <row r="164" spans="1:3" s="3" customFormat="1" x14ac:dyDescent="0.25">
      <c r="C164" s="39"/>
    </row>
    <row r="165" spans="1:3" s="3" customFormat="1" x14ac:dyDescent="0.25">
      <c r="C165" s="39"/>
    </row>
    <row r="166" spans="1:3" s="3" customFormat="1" x14ac:dyDescent="0.25">
      <c r="C166" s="39"/>
    </row>
    <row r="167" spans="1:3" s="3" customFormat="1" x14ac:dyDescent="0.25">
      <c r="C167" s="39"/>
    </row>
    <row r="168" spans="1:3" s="3" customFormat="1" x14ac:dyDescent="0.25">
      <c r="C168" s="39"/>
    </row>
    <row r="169" spans="1:3" s="4" customFormat="1" x14ac:dyDescent="0.25">
      <c r="A169" s="3"/>
      <c r="B169" s="3"/>
      <c r="C169" s="39"/>
    </row>
    <row r="170" spans="1:3" s="4" customFormat="1" x14ac:dyDescent="0.25">
      <c r="A170" s="3"/>
      <c r="B170" s="3"/>
      <c r="C170" s="39"/>
    </row>
    <row r="171" spans="1:3" s="4" customFormat="1" x14ac:dyDescent="0.25">
      <c r="A171" s="3"/>
      <c r="B171" s="3"/>
      <c r="C171" s="39"/>
    </row>
    <row r="172" spans="1:3" s="4" customFormat="1" x14ac:dyDescent="0.25">
      <c r="A172" s="3"/>
      <c r="B172" s="3"/>
      <c r="C172" s="39"/>
    </row>
    <row r="173" spans="1:3" s="4" customFormat="1" x14ac:dyDescent="0.25">
      <c r="C173" s="14"/>
    </row>
    <row r="174" spans="1:3" s="4" customFormat="1" x14ac:dyDescent="0.25">
      <c r="C174" s="14"/>
    </row>
    <row r="175" spans="1:3" s="4" customFormat="1" x14ac:dyDescent="0.25">
      <c r="C175" s="14"/>
    </row>
    <row r="176" spans="1:3" s="4" customFormat="1" x14ac:dyDescent="0.25">
      <c r="C176" s="14"/>
    </row>
    <row r="177" spans="3:3" s="4" customFormat="1" x14ac:dyDescent="0.25">
      <c r="C177" s="14"/>
    </row>
    <row r="178" spans="3:3" s="4" customFormat="1" x14ac:dyDescent="0.25">
      <c r="C178" s="14"/>
    </row>
    <row r="179" spans="3:3" s="4" customFormat="1" x14ac:dyDescent="0.25">
      <c r="C179" s="14"/>
    </row>
    <row r="180" spans="3:3" s="4" customFormat="1" x14ac:dyDescent="0.25">
      <c r="C180" s="14"/>
    </row>
    <row r="181" spans="3:3" s="4" customFormat="1" x14ac:dyDescent="0.25">
      <c r="C181" s="14"/>
    </row>
    <row r="182" spans="3:3" s="4" customFormat="1" x14ac:dyDescent="0.25">
      <c r="C182" s="14"/>
    </row>
    <row r="183" spans="3:3" s="4" customFormat="1" x14ac:dyDescent="0.25">
      <c r="C183" s="14"/>
    </row>
    <row r="184" spans="3:3" s="4" customFormat="1" x14ac:dyDescent="0.25">
      <c r="C184" s="14"/>
    </row>
    <row r="185" spans="3:3" s="4" customFormat="1" x14ac:dyDescent="0.25">
      <c r="C185" s="14"/>
    </row>
    <row r="186" spans="3:3" s="4" customFormat="1" x14ac:dyDescent="0.25">
      <c r="C186" s="14"/>
    </row>
    <row r="187" spans="3:3" s="4" customFormat="1" x14ac:dyDescent="0.25">
      <c r="C187" s="14"/>
    </row>
    <row r="188" spans="3:3" s="4" customFormat="1" x14ac:dyDescent="0.25">
      <c r="C188" s="14"/>
    </row>
    <row r="189" spans="3:3" s="4" customFormat="1" x14ac:dyDescent="0.25">
      <c r="C189" s="14"/>
    </row>
    <row r="190" spans="3:3" s="4" customFormat="1" x14ac:dyDescent="0.25">
      <c r="C190" s="14"/>
    </row>
    <row r="191" spans="3:3" s="4" customFormat="1" x14ac:dyDescent="0.25">
      <c r="C191" s="14"/>
    </row>
    <row r="192" spans="3:3" s="4" customFormat="1" x14ac:dyDescent="0.25">
      <c r="C192" s="14"/>
    </row>
    <row r="193" spans="3:3" s="4" customFormat="1" x14ac:dyDescent="0.25">
      <c r="C193" s="14"/>
    </row>
    <row r="194" spans="3:3" s="4" customFormat="1" x14ac:dyDescent="0.25">
      <c r="C194" s="14"/>
    </row>
    <row r="195" spans="3:3" s="4" customFormat="1" x14ac:dyDescent="0.25">
      <c r="C195" s="14"/>
    </row>
    <row r="196" spans="3:3" s="4" customFormat="1" x14ac:dyDescent="0.25">
      <c r="C196" s="14"/>
    </row>
    <row r="197" spans="3:3" s="4" customFormat="1" x14ac:dyDescent="0.25">
      <c r="C197" s="14"/>
    </row>
    <row r="198" spans="3:3" s="4" customFormat="1" x14ac:dyDescent="0.25">
      <c r="C198" s="14"/>
    </row>
    <row r="199" spans="3:3" s="4" customFormat="1" x14ac:dyDescent="0.25">
      <c r="C199" s="14"/>
    </row>
    <row r="200" spans="3:3" s="4" customFormat="1" x14ac:dyDescent="0.25">
      <c r="C200" s="14"/>
    </row>
    <row r="201" spans="3:3" s="4" customFormat="1" x14ac:dyDescent="0.25">
      <c r="C201" s="14"/>
    </row>
    <row r="202" spans="3:3" s="4" customFormat="1" x14ac:dyDescent="0.25">
      <c r="C202" s="14"/>
    </row>
    <row r="203" spans="3:3" s="4" customFormat="1" x14ac:dyDescent="0.25">
      <c r="C203" s="14"/>
    </row>
    <row r="204" spans="3:3" s="4" customFormat="1" x14ac:dyDescent="0.25">
      <c r="C204" s="14"/>
    </row>
    <row r="205" spans="3:3" s="4" customFormat="1" x14ac:dyDescent="0.25">
      <c r="C205" s="14"/>
    </row>
    <row r="206" spans="3:3" s="4" customFormat="1" x14ac:dyDescent="0.25">
      <c r="C206" s="14"/>
    </row>
    <row r="207" spans="3:3" s="4" customFormat="1" x14ac:dyDescent="0.25">
      <c r="C207" s="14"/>
    </row>
    <row r="208" spans="3:3" s="4" customFormat="1" x14ac:dyDescent="0.25">
      <c r="C208" s="14"/>
    </row>
    <row r="209" spans="3:3" s="4" customFormat="1" x14ac:dyDescent="0.25">
      <c r="C209" s="14"/>
    </row>
    <row r="210" spans="3:3" s="4" customFormat="1" x14ac:dyDescent="0.25">
      <c r="C210" s="14"/>
    </row>
    <row r="211" spans="3:3" s="4" customFormat="1" x14ac:dyDescent="0.25">
      <c r="C211" s="14"/>
    </row>
    <row r="212" spans="3:3" s="4" customFormat="1" x14ac:dyDescent="0.25">
      <c r="C212" s="14"/>
    </row>
    <row r="213" spans="3:3" s="4" customFormat="1" x14ac:dyDescent="0.25">
      <c r="C213" s="14"/>
    </row>
    <row r="214" spans="3:3" s="4" customFormat="1" x14ac:dyDescent="0.25">
      <c r="C214" s="14"/>
    </row>
    <row r="215" spans="3:3" s="4" customFormat="1" x14ac:dyDescent="0.25">
      <c r="C215" s="14"/>
    </row>
    <row r="216" spans="3:3" s="4" customFormat="1" x14ac:dyDescent="0.25">
      <c r="C216" s="14"/>
    </row>
    <row r="217" spans="3:3" s="4" customFormat="1" x14ac:dyDescent="0.25">
      <c r="C217" s="14"/>
    </row>
    <row r="218" spans="3:3" s="4" customFormat="1" x14ac:dyDescent="0.25">
      <c r="C218" s="14"/>
    </row>
    <row r="219" spans="3:3" s="4" customFormat="1" x14ac:dyDescent="0.25">
      <c r="C219" s="14"/>
    </row>
    <row r="220" spans="3:3" s="4" customFormat="1" x14ac:dyDescent="0.25">
      <c r="C220" s="14"/>
    </row>
    <row r="221" spans="3:3" s="4" customFormat="1" x14ac:dyDescent="0.25">
      <c r="C221" s="14"/>
    </row>
    <row r="222" spans="3:3" s="4" customFormat="1" x14ac:dyDescent="0.25">
      <c r="C222" s="14"/>
    </row>
    <row r="223" spans="3:3" s="4" customFormat="1" x14ac:dyDescent="0.25">
      <c r="C223" s="14"/>
    </row>
    <row r="224" spans="3:3" s="4" customFormat="1" x14ac:dyDescent="0.25">
      <c r="C224" s="14"/>
    </row>
    <row r="225" spans="3:3" s="4" customFormat="1" x14ac:dyDescent="0.25">
      <c r="C225" s="14"/>
    </row>
    <row r="226" spans="3:3" s="4" customFormat="1" x14ac:dyDescent="0.25">
      <c r="C226" s="14"/>
    </row>
    <row r="227" spans="3:3" s="4" customFormat="1" x14ac:dyDescent="0.25">
      <c r="C227" s="14"/>
    </row>
    <row r="228" spans="3:3" s="4" customFormat="1" x14ac:dyDescent="0.25">
      <c r="C228" s="14"/>
    </row>
    <row r="229" spans="3:3" s="4" customFormat="1" x14ac:dyDescent="0.25">
      <c r="C229" s="14"/>
    </row>
    <row r="230" spans="3:3" s="4" customFormat="1" x14ac:dyDescent="0.25">
      <c r="C230" s="14"/>
    </row>
    <row r="231" spans="3:3" s="4" customFormat="1" x14ac:dyDescent="0.25">
      <c r="C231" s="14"/>
    </row>
    <row r="232" spans="3:3" s="4" customFormat="1" x14ac:dyDescent="0.25">
      <c r="C232" s="14"/>
    </row>
    <row r="233" spans="3:3" s="4" customFormat="1" x14ac:dyDescent="0.25">
      <c r="C233" s="14"/>
    </row>
    <row r="234" spans="3:3" s="4" customFormat="1" x14ac:dyDescent="0.25">
      <c r="C234" s="14"/>
    </row>
    <row r="235" spans="3:3" s="4" customFormat="1" x14ac:dyDescent="0.25">
      <c r="C235" s="14"/>
    </row>
    <row r="236" spans="3:3" s="4" customFormat="1" x14ac:dyDescent="0.25">
      <c r="C236" s="14"/>
    </row>
    <row r="237" spans="3:3" s="4" customFormat="1" x14ac:dyDescent="0.25">
      <c r="C237" s="14"/>
    </row>
    <row r="238" spans="3:3" s="4" customFormat="1" x14ac:dyDescent="0.25">
      <c r="C238" s="14"/>
    </row>
    <row r="239" spans="3:3" s="4" customFormat="1" x14ac:dyDescent="0.25">
      <c r="C239" s="14"/>
    </row>
    <row r="240" spans="3:3" s="4" customFormat="1" x14ac:dyDescent="0.25">
      <c r="C240" s="14"/>
    </row>
    <row r="241" spans="1:3" s="4" customFormat="1" x14ac:dyDescent="0.25">
      <c r="C241" s="14"/>
    </row>
    <row r="242" spans="1:3" s="4" customFormat="1" x14ac:dyDescent="0.25">
      <c r="C242" s="14"/>
    </row>
    <row r="243" spans="1:3" s="4" customFormat="1" x14ac:dyDescent="0.25">
      <c r="C243" s="14"/>
    </row>
    <row r="244" spans="1:3" s="4" customFormat="1" x14ac:dyDescent="0.25">
      <c r="C244" s="14"/>
    </row>
    <row r="245" spans="1:3" s="4" customFormat="1" x14ac:dyDescent="0.25">
      <c r="C245" s="14"/>
    </row>
    <row r="246" spans="1:3" s="4" customFormat="1" x14ac:dyDescent="0.25">
      <c r="C246" s="14"/>
    </row>
    <row r="247" spans="1:3" s="4" customFormat="1" x14ac:dyDescent="0.25">
      <c r="C247" s="14"/>
    </row>
    <row r="248" spans="1:3" s="4" customFormat="1" x14ac:dyDescent="0.25">
      <c r="C248" s="14"/>
    </row>
    <row r="249" spans="1:3" s="4" customFormat="1" x14ac:dyDescent="0.25">
      <c r="C249" s="14"/>
    </row>
    <row r="250" spans="1:3" s="4" customFormat="1" x14ac:dyDescent="0.25">
      <c r="C250" s="14"/>
    </row>
    <row r="251" spans="1:3" s="4" customFormat="1" x14ac:dyDescent="0.25">
      <c r="C251" s="14"/>
    </row>
    <row r="252" spans="1:3" s="4" customFormat="1" x14ac:dyDescent="0.25">
      <c r="C252" s="14"/>
    </row>
    <row r="253" spans="1:3" s="4" customFormat="1" x14ac:dyDescent="0.25">
      <c r="C253" s="14"/>
    </row>
    <row r="254" spans="1:3" x14ac:dyDescent="0.25">
      <c r="A254" s="4"/>
      <c r="B254" s="4"/>
      <c r="C254" s="14"/>
    </row>
    <row r="255" spans="1:3" x14ac:dyDescent="0.25">
      <c r="A255" s="4"/>
      <c r="B255" s="4"/>
      <c r="C255" s="14"/>
    </row>
    <row r="256" spans="1:3" x14ac:dyDescent="0.25">
      <c r="A256" s="4"/>
      <c r="B256" s="4"/>
      <c r="C256" s="14"/>
    </row>
    <row r="257" spans="1:3" x14ac:dyDescent="0.25">
      <c r="A257" s="4"/>
      <c r="B257" s="4"/>
      <c r="C257" s="14"/>
    </row>
    <row r="258" spans="1:3" x14ac:dyDescent="0.25">
      <c r="B258" s="4"/>
      <c r="C258" s="14"/>
    </row>
    <row r="259" spans="1:3" x14ac:dyDescent="0.25">
      <c r="B259" s="4"/>
    </row>
  </sheetData>
  <mergeCells count="3">
    <mergeCell ref="B72:C72"/>
    <mergeCell ref="B73:C73"/>
    <mergeCell ref="A58:D59"/>
  </mergeCells>
  <phoneticPr fontId="6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IAI-TULLE NORD</dc:creator>
  <cp:lastModifiedBy>Frédéric Barbazange</cp:lastModifiedBy>
  <cp:lastPrinted>2013-01-15T21:00:21Z</cp:lastPrinted>
  <dcterms:created xsi:type="dcterms:W3CDTF">2011-01-25T09:53:18Z</dcterms:created>
  <dcterms:modified xsi:type="dcterms:W3CDTF">2025-12-11T08:50:17Z</dcterms:modified>
</cp:coreProperties>
</file>